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/>
  <mc:AlternateContent xmlns:mc="http://schemas.openxmlformats.org/markup-compatibility/2006">
    <mc:Choice Requires="x15">
      <x15ac:absPath xmlns:x15ac="http://schemas.microsoft.com/office/spreadsheetml/2010/11/ac" url="B:\Users\klgs246\Desktop\狛江市障がい福祉人材確保対策事業補助金\"/>
    </mc:Choice>
  </mc:AlternateContent>
  <xr:revisionPtr revIDLastSave="0" documentId="8_{2808533F-97F2-4CB8-BCAD-209482F70A4E}" xr6:coauthVersionLast="36" xr6:coauthVersionMax="36" xr10:uidLastSave="{00000000-0000-0000-0000-000000000000}"/>
  <bookViews>
    <workbookView xWindow="0" yWindow="0" windowWidth="16620" windowHeight="8205" xr2:uid="{00000000-000D-0000-FFFF-FFFF00000000}"/>
  </bookViews>
  <sheets>
    <sheet name="第１号様式" sheetId="1" r:id="rId1"/>
  </sheets>
  <definedNames>
    <definedName name="_xlnm.Print_Area" localSheetId="0">第１号様式!$A$1:$K$53</definedName>
    <definedName name="決定課程">#REF!</definedName>
    <definedName name="決定研修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1" l="1"/>
</calcChain>
</file>

<file path=xl/sharedStrings.xml><?xml version="1.0" encoding="utf-8"?>
<sst xmlns="http://schemas.openxmlformats.org/spreadsheetml/2006/main" count="36" uniqueCount="36">
  <si>
    <t>狛江市障がい福祉人材確保対策事業補助金交付申請書</t>
  </si>
  <si>
    <t>１　申請する補助対象研修内容</t>
    <rPh sb="2" eb="4">
      <t>シンセイ</t>
    </rPh>
    <rPh sb="6" eb="8">
      <t>ホジョ</t>
    </rPh>
    <rPh sb="8" eb="10">
      <t>タイショウ</t>
    </rPh>
    <rPh sb="10" eb="12">
      <t>ケンシュウ</t>
    </rPh>
    <rPh sb="12" eb="14">
      <t>ナイヨウ</t>
    </rPh>
    <phoneticPr fontId="1"/>
  </si>
  <si>
    <t>研修名</t>
    <rPh sb="0" eb="2">
      <t>ケンシュウ</t>
    </rPh>
    <rPh sb="2" eb="3">
      <t>メイ</t>
    </rPh>
    <phoneticPr fontId="1"/>
  </si>
  <si>
    <t>年　　月　　日</t>
    <rPh sb="0" eb="1">
      <t>ネン</t>
    </rPh>
    <rPh sb="3" eb="4">
      <t>ツキ</t>
    </rPh>
    <rPh sb="6" eb="7">
      <t>ヒ</t>
    </rPh>
    <phoneticPr fontId="1"/>
  </si>
  <si>
    <t>申請者</t>
    <rPh sb="0" eb="3">
      <t>シンセイシャ</t>
    </rPh>
    <phoneticPr fontId="1"/>
  </si>
  <si>
    <t>　狛江市長　宛て</t>
    <rPh sb="1" eb="3">
      <t>コマエ</t>
    </rPh>
    <rPh sb="3" eb="5">
      <t>シチョウ</t>
    </rPh>
    <rPh sb="6" eb="7">
      <t>ア</t>
    </rPh>
    <phoneticPr fontId="1"/>
  </si>
  <si>
    <t>受講期間</t>
    <rPh sb="0" eb="2">
      <t>ジュコウ</t>
    </rPh>
    <rPh sb="2" eb="4">
      <t>キカン</t>
    </rPh>
    <phoneticPr fontId="1"/>
  </si>
  <si>
    <t>振込先</t>
    <rPh sb="0" eb="2">
      <t>フリコミ</t>
    </rPh>
    <rPh sb="2" eb="3">
      <t>サキ</t>
    </rPh>
    <phoneticPr fontId="1"/>
  </si>
  <si>
    <t>第１号様式（第５条関係）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1"/>
  </si>
  <si>
    <t>課程</t>
    <rPh sb="0" eb="2">
      <t>カテイ</t>
    </rPh>
    <phoneticPr fontId="1"/>
  </si>
  <si>
    <t>研修受講費</t>
    <rPh sb="0" eb="2">
      <t>ケンシュウ</t>
    </rPh>
    <rPh sb="2" eb="4">
      <t>ジュコウ</t>
    </rPh>
    <rPh sb="4" eb="5">
      <t>ヒ</t>
    </rPh>
    <phoneticPr fontId="1"/>
  </si>
  <si>
    <t>研修機関</t>
    <rPh sb="0" eb="2">
      <t>ケンシュウ</t>
    </rPh>
    <rPh sb="2" eb="4">
      <t>キカン</t>
    </rPh>
    <phoneticPr fontId="1"/>
  </si>
  <si>
    <t>～</t>
  </si>
  <si>
    <t>円</t>
    <rPh sb="0" eb="1">
      <t>マドカ</t>
    </rPh>
    <phoneticPr fontId="1"/>
  </si>
  <si>
    <t>円</t>
    <rPh sb="0" eb="1">
      <t>エン</t>
    </rPh>
    <phoneticPr fontId="1"/>
  </si>
  <si>
    <t>口座番号</t>
    <rPh sb="0" eb="2">
      <t>コウザ</t>
    </rPh>
    <rPh sb="2" eb="4">
      <t>バンゴウ</t>
    </rPh>
    <phoneticPr fontId="1"/>
  </si>
  <si>
    <t>（１）補助対象研修の修了証明書の写し</t>
    <rPh sb="3" eb="10">
      <t>ホジョタイシ</t>
    </rPh>
    <rPh sb="10" eb="15">
      <t>シュウリョ</t>
    </rPh>
    <rPh sb="16" eb="17">
      <t>ウツ</t>
    </rPh>
    <phoneticPr fontId="1"/>
  </si>
  <si>
    <t>記</t>
    <rPh sb="0" eb="1">
      <t>キ</t>
    </rPh>
    <phoneticPr fontId="1"/>
  </si>
  <si>
    <t>事業所名</t>
    <rPh sb="0" eb="3">
      <t>ジギョウショ</t>
    </rPh>
    <rPh sb="3" eb="4">
      <t>メイ</t>
    </rPh>
    <phoneticPr fontId="1"/>
  </si>
  <si>
    <t>口座
名義</t>
    <rPh sb="0" eb="2">
      <t>コウザ</t>
    </rPh>
    <rPh sb="3" eb="5">
      <t>メイギ</t>
    </rPh>
    <phoneticPr fontId="1"/>
  </si>
  <si>
    <t>所在地</t>
    <rPh sb="0" eb="3">
      <t>ショザイチ</t>
    </rPh>
    <phoneticPr fontId="1"/>
  </si>
  <si>
    <t>普通・当座・貯蓄</t>
    <rPh sb="0" eb="2">
      <t>フツウ</t>
    </rPh>
    <rPh sb="3" eb="5">
      <t>トウザ</t>
    </rPh>
    <rPh sb="6" eb="8">
      <t>チョチク</t>
    </rPh>
    <phoneticPr fontId="1"/>
  </si>
  <si>
    <t>フリガナ</t>
  </si>
  <si>
    <t>電話番号</t>
    <rPh sb="0" eb="2">
      <t>デンワ</t>
    </rPh>
    <rPh sb="2" eb="4">
      <t>バンゴウ</t>
    </rPh>
    <phoneticPr fontId="1"/>
  </si>
  <si>
    <t>（２）補助対象研修の実施機関に支払った受講料が分かるもの（領収書等）</t>
    <rPh sb="3" eb="9">
      <t>ホジョタイ</t>
    </rPh>
    <rPh sb="10" eb="12">
      <t>ジッシ</t>
    </rPh>
    <rPh sb="12" eb="14">
      <t>キカン</t>
    </rPh>
    <rPh sb="15" eb="17">
      <t>シハラ</t>
    </rPh>
    <rPh sb="19" eb="22">
      <t>ジュコウリョウ</t>
    </rPh>
    <rPh sb="23" eb="24">
      <t>ワ</t>
    </rPh>
    <rPh sb="29" eb="32">
      <t>リョウシュウショ</t>
    </rPh>
    <rPh sb="32" eb="33">
      <t>トウ</t>
    </rPh>
    <phoneticPr fontId="1"/>
  </si>
  <si>
    <t>受講対象者</t>
    <rPh sb="0" eb="2">
      <t>ジュコウ</t>
    </rPh>
    <rPh sb="2" eb="5">
      <t>タイショウシャ</t>
    </rPh>
    <phoneticPr fontId="1"/>
  </si>
  <si>
    <t>　　　　　　　　　　銀行
　　　　　　　　　　信金・信組　　　　　　　　 本店
　　　　　　　　　　農協　　　　　　　　　　　 支店</t>
    <rPh sb="10" eb="12">
      <t>ギンコウ</t>
    </rPh>
    <rPh sb="23" eb="25">
      <t>シンキン</t>
    </rPh>
    <rPh sb="26" eb="28">
      <t>シンクミ</t>
    </rPh>
    <rPh sb="37" eb="39">
      <t>ホンテン</t>
    </rPh>
    <rPh sb="50" eb="51">
      <t>ノウ</t>
    </rPh>
    <rPh sb="51" eb="52">
      <t>キョウ</t>
    </rPh>
    <rPh sb="64" eb="66">
      <t>シテン</t>
    </rPh>
    <phoneticPr fontId="1"/>
  </si>
  <si>
    <t>研修</t>
    <rPh sb="0" eb="2">
      <t>ケンシュウ</t>
    </rPh>
    <phoneticPr fontId="1"/>
  </si>
  <si>
    <t>研修受講費の1/2又は25,000円のどちらか少ない方の額</t>
  </si>
  <si>
    <t>事業所代表者</t>
    <rPh sb="0" eb="3">
      <t>ジギョウショ</t>
    </rPh>
    <rPh sb="3" eb="6">
      <t>ダイヒョウシャ</t>
    </rPh>
    <phoneticPr fontId="1"/>
  </si>
  <si>
    <t>預金
種別</t>
    <rPh sb="0" eb="2">
      <t>ヨキン</t>
    </rPh>
    <rPh sb="3" eb="5">
      <t>シュベツ</t>
    </rPh>
    <phoneticPr fontId="1"/>
  </si>
  <si>
    <t>交付申請額</t>
    <rPh sb="0" eb="2">
      <t>コウフ</t>
    </rPh>
    <rPh sb="2" eb="4">
      <t>シンセイ</t>
    </rPh>
    <rPh sb="4" eb="5">
      <t>ガク</t>
    </rPh>
    <phoneticPr fontId="1"/>
  </si>
  <si>
    <t>　（申請者が個人の場合は、所在地の欄に住所を、事業所名
　　の欄に氏名を記載してください。）</t>
    <rPh sb="2" eb="5">
      <t>シンセイシャ</t>
    </rPh>
    <rPh sb="6" eb="8">
      <t>コジ</t>
    </rPh>
    <rPh sb="9" eb="11">
      <t>バアイ</t>
    </rPh>
    <rPh sb="13" eb="16">
      <t>ショザイチ</t>
    </rPh>
    <rPh sb="17" eb="18">
      <t>ラン</t>
    </rPh>
    <rPh sb="19" eb="21">
      <t>ジュウショ</t>
    </rPh>
    <rPh sb="23" eb="26">
      <t>ジギョウショ</t>
    </rPh>
    <rPh sb="26" eb="27">
      <t>メイ</t>
    </rPh>
    <rPh sb="31" eb="32">
      <t>ラン</t>
    </rPh>
    <rPh sb="33" eb="35">
      <t>シメイ</t>
    </rPh>
    <rPh sb="36" eb="38">
      <t>キサイ</t>
    </rPh>
    <phoneticPr fontId="1"/>
  </si>
  <si>
    <t>金融
機関名</t>
    <rPh sb="0" eb="2">
      <t>キンユウ</t>
    </rPh>
    <rPh sb="3" eb="5">
      <t>キカン</t>
    </rPh>
    <rPh sb="5" eb="6">
      <t>メイ</t>
    </rPh>
    <phoneticPr fontId="1"/>
  </si>
  <si>
    <t>２　関係書類</t>
    <rPh sb="2" eb="4">
      <t>カンケイ</t>
    </rPh>
    <rPh sb="4" eb="6">
      <t>ショルイ</t>
    </rPh>
    <phoneticPr fontId="1"/>
  </si>
  <si>
    <t>　狛江市障がい福祉人材確保対策事業補助金交付要綱第５条第１項の規定により、関係書類を添えて下記のとおり申請します。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</si>
</sst>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color theme="1"/>
      <name val="ＭＳ 明朝"/>
      <family val="1"/>
    </font>
    <font>
      <sz val="6"/>
      <name val="ＭＳ 明朝"/>
      <family val="1"/>
    </font>
    <font>
      <sz val="11"/>
      <color rgb="FF111111"/>
      <name val="ＭＳ 明朝"/>
      <family val="1"/>
    </font>
    <font>
      <sz val="10"/>
      <color theme="1"/>
      <name val="ＭＳ 明朝"/>
      <family val="1"/>
    </font>
    <font>
      <sz val="9"/>
      <color theme="1"/>
      <name val="ＭＳ 明朝"/>
      <family val="1"/>
    </font>
    <font>
      <b/>
      <sz val="11"/>
      <color rgb="FFFF0000"/>
      <name val="ＭＳ 明朝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distributed" vertical="distributed"/>
    </xf>
    <xf numFmtId="0" fontId="0" fillId="0" borderId="0" xfId="0" applyFont="1" applyAlignment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0" xfId="0" applyFont="1" applyBorder="1" applyAlignment="1">
      <alignment horizontal="distributed" vertical="center"/>
    </xf>
    <xf numFmtId="0" fontId="0" fillId="0" borderId="2" xfId="0" applyFont="1" applyBorder="1" applyAlignment="1">
      <alignment horizontal="distributed" vertical="center"/>
    </xf>
    <xf numFmtId="0" fontId="0" fillId="0" borderId="0" xfId="0" applyFont="1" applyBorder="1" applyAlignment="1">
      <alignment horizontal="distributed" vertical="center" shrinkToFit="1"/>
    </xf>
    <xf numFmtId="0" fontId="0" fillId="0" borderId="2" xfId="0" applyFont="1" applyBorder="1" applyAlignment="1">
      <alignment horizontal="distributed" vertical="center" shrinkToFit="1"/>
    </xf>
    <xf numFmtId="0" fontId="0" fillId="0" borderId="0" xfId="0" applyFont="1" applyBorder="1" applyAlignment="1">
      <alignment horizontal="distributed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0" xfId="0" applyFont="1" applyAlignment="1">
      <alignment vertical="center" justifyLastLine="1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shrinkToFit="1"/>
    </xf>
    <xf numFmtId="0" fontId="0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Font="1" applyBorder="1" applyAlignment="1">
      <alignment horizontal="distributed" vertical="distributed"/>
    </xf>
    <xf numFmtId="0" fontId="0" fillId="0" borderId="0" xfId="0" applyFont="1" applyBorder="1" applyAlignment="1">
      <alignment horizontal="right" vertical="center"/>
    </xf>
    <xf numFmtId="0" fontId="0" fillId="0" borderId="2" xfId="0" applyFont="1" applyBorder="1" applyAlignment="1">
      <alignment horizontal="right" vertical="center"/>
    </xf>
    <xf numFmtId="0" fontId="0" fillId="0" borderId="1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Font="1" applyBorder="1" applyAlignment="1">
      <alignment horizontal="distributed" vertical="distributed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3"/>
  <sheetViews>
    <sheetView tabSelected="1" view="pageBreakPreview" zoomScale="60" workbookViewId="0">
      <selection activeCell="L31" sqref="L31"/>
    </sheetView>
  </sheetViews>
  <sheetFormatPr defaultRowHeight="13.5" x14ac:dyDescent="0.15"/>
  <cols>
    <col min="7" max="8" width="4.5" customWidth="1"/>
  </cols>
  <sheetData>
    <row r="1" spans="1:11" x14ac:dyDescent="0.15">
      <c r="A1" t="s">
        <v>8</v>
      </c>
      <c r="K1" s="22"/>
    </row>
    <row r="3" spans="1:11" x14ac:dyDescent="0.15">
      <c r="I3" s="23" t="s">
        <v>3</v>
      </c>
      <c r="J3" s="23"/>
      <c r="K3" s="23"/>
    </row>
    <row r="5" spans="1:11" x14ac:dyDescent="0.15">
      <c r="A5" t="s">
        <v>5</v>
      </c>
    </row>
    <row r="7" spans="1:11" x14ac:dyDescent="0.15">
      <c r="E7" t="s">
        <v>4</v>
      </c>
    </row>
    <row r="8" spans="1:11" ht="15.95" customHeight="1" x14ac:dyDescent="0.15">
      <c r="E8" s="3"/>
      <c r="F8" s="33" t="s">
        <v>20</v>
      </c>
      <c r="G8" s="33"/>
      <c r="H8" s="14"/>
      <c r="I8" s="12"/>
      <c r="J8" s="12"/>
      <c r="K8" s="12"/>
    </row>
    <row r="9" spans="1:11" ht="15.95" customHeight="1" x14ac:dyDescent="0.15">
      <c r="E9" s="3"/>
      <c r="F9" s="33"/>
      <c r="G9" s="33"/>
      <c r="H9" s="15"/>
      <c r="I9" s="13"/>
      <c r="J9" s="13"/>
      <c r="K9" s="13"/>
    </row>
    <row r="10" spans="1:11" ht="15.95" customHeight="1" x14ac:dyDescent="0.15">
      <c r="E10" s="3"/>
      <c r="F10" s="34" t="s">
        <v>18</v>
      </c>
      <c r="G10" s="34"/>
      <c r="H10" s="16"/>
      <c r="I10" s="12"/>
      <c r="J10" s="12"/>
      <c r="K10" s="12"/>
    </row>
    <row r="11" spans="1:11" ht="15.95" customHeight="1" x14ac:dyDescent="0.15">
      <c r="E11" s="3"/>
      <c r="F11" s="34"/>
      <c r="G11" s="34"/>
      <c r="H11" s="17"/>
      <c r="I11" s="13"/>
      <c r="J11" s="13"/>
      <c r="K11" s="13"/>
    </row>
    <row r="12" spans="1:11" ht="15.95" customHeight="1" x14ac:dyDescent="0.15">
      <c r="E12" s="3"/>
      <c r="F12" s="35" t="s">
        <v>29</v>
      </c>
      <c r="G12" s="35"/>
      <c r="H12" s="18"/>
      <c r="I12" s="12"/>
      <c r="J12" s="12"/>
      <c r="K12" s="12"/>
    </row>
    <row r="13" spans="1:11" ht="15.95" customHeight="1" x14ac:dyDescent="0.15">
      <c r="E13" s="3"/>
      <c r="F13" s="35"/>
      <c r="G13" s="35"/>
      <c r="H13" s="15"/>
      <c r="I13" s="13"/>
      <c r="J13" s="13"/>
      <c r="K13" s="13"/>
    </row>
    <row r="14" spans="1:11" ht="15.95" customHeight="1" x14ac:dyDescent="0.15">
      <c r="E14" s="3"/>
      <c r="F14" s="33" t="s">
        <v>23</v>
      </c>
      <c r="G14" s="33"/>
      <c r="H14" s="14"/>
      <c r="I14" s="12"/>
      <c r="J14" s="12"/>
      <c r="K14" s="12"/>
    </row>
    <row r="15" spans="1:11" ht="15.95" customHeight="1" x14ac:dyDescent="0.15">
      <c r="E15" s="10"/>
      <c r="F15" s="33"/>
      <c r="G15" s="33"/>
      <c r="H15" s="19"/>
      <c r="I15" s="20"/>
      <c r="J15" s="20"/>
      <c r="K15" s="20"/>
    </row>
    <row r="16" spans="1:11" ht="15.95" customHeight="1" x14ac:dyDescent="0.15">
      <c r="E16" s="11"/>
      <c r="F16" s="36" t="s">
        <v>32</v>
      </c>
      <c r="G16" s="36"/>
      <c r="H16" s="36"/>
      <c r="I16" s="36"/>
      <c r="J16" s="36"/>
      <c r="K16" s="36"/>
    </row>
    <row r="17" spans="1:11" ht="15.95" customHeight="1" x14ac:dyDescent="0.15">
      <c r="E17" s="11"/>
      <c r="F17" s="36"/>
      <c r="G17" s="36"/>
      <c r="H17" s="36"/>
      <c r="I17" s="36"/>
      <c r="J17" s="36"/>
      <c r="K17" s="36"/>
    </row>
    <row r="18" spans="1:11" ht="15.95" customHeight="1" x14ac:dyDescent="0.15">
      <c r="E18" s="11"/>
      <c r="F18" s="11"/>
      <c r="G18" s="11"/>
      <c r="H18" s="11"/>
      <c r="I18" s="1"/>
      <c r="J18" s="1"/>
      <c r="K18" s="1"/>
    </row>
    <row r="19" spans="1:11" x14ac:dyDescent="0.15">
      <c r="A19" s="24" t="s">
        <v>0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</row>
    <row r="20" spans="1:11" ht="15.95" customHeight="1" x14ac:dyDescent="0.15"/>
    <row r="21" spans="1:11" ht="15.95" customHeight="1" x14ac:dyDescent="0.15">
      <c r="A21" s="37" t="s">
        <v>35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</row>
    <row r="22" spans="1:11" ht="15.95" customHeight="1" x14ac:dyDescent="0.15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ht="15.95" customHeight="1" x14ac:dyDescent="0.15"/>
    <row r="24" spans="1:11" ht="15.95" customHeight="1" x14ac:dyDescent="0.15">
      <c r="A24" s="25" t="s">
        <v>17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 spans="1:11" ht="15.95" customHeight="1" x14ac:dyDescent="0.15"/>
    <row r="26" spans="1:11" ht="15.95" customHeight="1" x14ac:dyDescent="0.15">
      <c r="A26" t="s">
        <v>1</v>
      </c>
    </row>
    <row r="27" spans="1:11" ht="15.95" customHeight="1" x14ac:dyDescent="0.15"/>
    <row r="28" spans="1:11" ht="15.95" customHeight="1" x14ac:dyDescent="0.15">
      <c r="B28" s="38" t="s">
        <v>2</v>
      </c>
      <c r="C28" s="38"/>
      <c r="D28" s="3"/>
      <c r="E28" s="1"/>
      <c r="F28" s="12"/>
      <c r="G28" s="39" t="s">
        <v>27</v>
      </c>
      <c r="H28" s="39"/>
      <c r="I28" s="21"/>
      <c r="J28" s="21"/>
      <c r="K28" s="39" t="s">
        <v>9</v>
      </c>
    </row>
    <row r="29" spans="1:11" ht="15.95" customHeight="1" x14ac:dyDescent="0.15">
      <c r="B29" s="38"/>
      <c r="C29" s="38"/>
      <c r="D29" s="4"/>
      <c r="E29" s="4"/>
      <c r="F29" s="13"/>
      <c r="G29" s="40"/>
      <c r="H29" s="40"/>
      <c r="I29" s="4"/>
      <c r="J29" s="4"/>
      <c r="K29" s="40"/>
    </row>
    <row r="30" spans="1:11" ht="15.95" customHeight="1" x14ac:dyDescent="0.15">
      <c r="B30" s="38" t="s">
        <v>11</v>
      </c>
      <c r="C30" s="38"/>
      <c r="D30" s="26"/>
      <c r="E30" s="26"/>
      <c r="F30" s="26"/>
      <c r="G30" s="26"/>
      <c r="H30" s="26"/>
      <c r="I30" s="26"/>
      <c r="J30" s="26"/>
    </row>
    <row r="31" spans="1:11" ht="15.95" customHeight="1" x14ac:dyDescent="0.15">
      <c r="B31" s="38"/>
      <c r="C31" s="38"/>
      <c r="D31" s="5"/>
      <c r="E31" s="5"/>
      <c r="F31" s="5"/>
      <c r="G31" s="5"/>
      <c r="H31" s="5"/>
      <c r="I31" s="5"/>
      <c r="J31" s="5"/>
      <c r="K31" s="4"/>
    </row>
    <row r="32" spans="1:11" ht="15.95" customHeight="1" x14ac:dyDescent="0.15">
      <c r="B32" s="38" t="s">
        <v>6</v>
      </c>
      <c r="C32" s="38"/>
      <c r="D32" s="27"/>
      <c r="E32" s="26"/>
      <c r="F32" s="12"/>
      <c r="G32" s="41" t="s">
        <v>12</v>
      </c>
      <c r="H32" s="41"/>
      <c r="I32" s="27"/>
      <c r="J32" s="26"/>
    </row>
    <row r="33" spans="2:16" ht="15.95" customHeight="1" x14ac:dyDescent="0.15">
      <c r="B33" s="38"/>
      <c r="C33" s="38"/>
      <c r="D33" s="6"/>
      <c r="E33" s="5"/>
      <c r="F33" s="13"/>
      <c r="G33" s="42"/>
      <c r="H33" s="42"/>
      <c r="I33" s="6"/>
      <c r="J33" s="5"/>
      <c r="K33" s="4"/>
    </row>
    <row r="34" spans="2:16" ht="15.95" customHeight="1" x14ac:dyDescent="0.15">
      <c r="B34" s="38" t="s">
        <v>25</v>
      </c>
      <c r="C34" s="38"/>
      <c r="D34" s="26"/>
      <c r="E34" s="26"/>
      <c r="F34" s="26"/>
      <c r="G34" s="26"/>
      <c r="H34" s="26"/>
      <c r="I34" s="26"/>
      <c r="J34" s="26"/>
    </row>
    <row r="35" spans="2:16" ht="15.95" customHeight="1" x14ac:dyDescent="0.15">
      <c r="B35" s="38"/>
      <c r="C35" s="38"/>
      <c r="D35" s="5"/>
      <c r="E35" s="5"/>
      <c r="F35" s="5"/>
      <c r="G35" s="5"/>
      <c r="H35" s="5"/>
      <c r="I35" s="5"/>
      <c r="J35" s="5"/>
      <c r="K35" s="4"/>
    </row>
    <row r="36" spans="2:16" ht="15.95" customHeight="1" x14ac:dyDescent="0.15">
      <c r="B36" s="38" t="s">
        <v>10</v>
      </c>
      <c r="C36" s="38"/>
      <c r="D36" s="25"/>
      <c r="E36" s="25"/>
      <c r="F36" s="25"/>
      <c r="G36" s="1"/>
      <c r="H36" s="1"/>
      <c r="I36" s="26" t="s">
        <v>13</v>
      </c>
    </row>
    <row r="37" spans="2:16" ht="15.95" customHeight="1" x14ac:dyDescent="0.15">
      <c r="B37" s="38"/>
      <c r="C37" s="38"/>
      <c r="D37" s="5"/>
      <c r="E37" s="5"/>
      <c r="F37" s="5"/>
      <c r="G37" s="5"/>
      <c r="H37" s="5"/>
      <c r="I37" s="42"/>
    </row>
    <row r="38" spans="2:16" ht="15.95" customHeight="1" x14ac:dyDescent="0.15">
      <c r="B38" s="38" t="s">
        <v>31</v>
      </c>
      <c r="C38" s="38"/>
      <c r="D38" s="28" t="str">
        <f>IF(E36="","",IF(E36/2&lt;25000,E36/2,25000))</f>
        <v/>
      </c>
      <c r="E38" s="28"/>
      <c r="F38" s="28"/>
      <c r="G38" s="8"/>
      <c r="H38" s="8"/>
      <c r="I38" s="26" t="s">
        <v>14</v>
      </c>
    </row>
    <row r="39" spans="2:16" ht="15.95" customHeight="1" x14ac:dyDescent="0.15">
      <c r="B39" s="38"/>
      <c r="C39" s="38"/>
      <c r="D39" s="7"/>
      <c r="E39" s="7"/>
      <c r="F39" s="7"/>
      <c r="G39" s="7"/>
      <c r="H39" s="7"/>
      <c r="I39" s="42"/>
    </row>
    <row r="40" spans="2:16" ht="15.95" customHeight="1" x14ac:dyDescent="0.15">
      <c r="B40" s="2"/>
      <c r="C40" s="2"/>
      <c r="D40" s="3" t="s">
        <v>28</v>
      </c>
      <c r="E40" s="3"/>
      <c r="F40" s="3"/>
      <c r="G40" s="3"/>
      <c r="H40" s="3"/>
      <c r="I40" s="3"/>
      <c r="J40" s="3"/>
      <c r="K40" s="3"/>
    </row>
    <row r="41" spans="2:16" x14ac:dyDescent="0.15">
      <c r="B41" s="2"/>
      <c r="C41" s="2"/>
      <c r="N41" s="29"/>
      <c r="O41" s="29"/>
      <c r="P41" s="29"/>
    </row>
    <row r="42" spans="2:16" x14ac:dyDescent="0.15">
      <c r="B42" s="38" t="s">
        <v>7</v>
      </c>
      <c r="C42" s="43"/>
      <c r="D42" s="44" t="s">
        <v>33</v>
      </c>
      <c r="E42" s="47" t="s">
        <v>26</v>
      </c>
      <c r="F42" s="48"/>
      <c r="G42" s="48"/>
      <c r="H42" s="48"/>
      <c r="I42" s="48"/>
      <c r="J42" s="48"/>
      <c r="K42" s="49"/>
    </row>
    <row r="43" spans="2:16" x14ac:dyDescent="0.15">
      <c r="B43" s="38"/>
      <c r="C43" s="43"/>
      <c r="D43" s="45"/>
      <c r="E43" s="50"/>
      <c r="F43" s="35"/>
      <c r="G43" s="35"/>
      <c r="H43" s="35"/>
      <c r="I43" s="35"/>
      <c r="J43" s="35"/>
      <c r="K43" s="51"/>
    </row>
    <row r="44" spans="2:16" x14ac:dyDescent="0.15">
      <c r="D44" s="46"/>
      <c r="E44" s="52"/>
      <c r="F44" s="53"/>
      <c r="G44" s="53"/>
      <c r="H44" s="53"/>
      <c r="I44" s="53"/>
      <c r="J44" s="53"/>
      <c r="K44" s="54"/>
    </row>
    <row r="45" spans="2:16" x14ac:dyDescent="0.15">
      <c r="D45" s="44" t="s">
        <v>30</v>
      </c>
      <c r="E45" s="56" t="s">
        <v>21</v>
      </c>
      <c r="F45" s="41"/>
      <c r="G45" s="57"/>
      <c r="H45" s="60" t="s">
        <v>15</v>
      </c>
      <c r="I45" s="60"/>
      <c r="J45" s="60"/>
      <c r="K45" s="60"/>
    </row>
    <row r="46" spans="2:16" x14ac:dyDescent="0.15">
      <c r="D46" s="55"/>
      <c r="E46" s="58"/>
      <c r="F46" s="42"/>
      <c r="G46" s="59"/>
      <c r="H46" s="60"/>
      <c r="I46" s="60"/>
      <c r="J46" s="60"/>
      <c r="K46" s="60"/>
    </row>
    <row r="47" spans="2:16" x14ac:dyDescent="0.15">
      <c r="D47" s="9" t="s">
        <v>22</v>
      </c>
      <c r="E47" s="30"/>
      <c r="F47" s="31"/>
      <c r="G47" s="31"/>
      <c r="H47" s="31"/>
      <c r="I47" s="31"/>
      <c r="J47" s="31"/>
      <c r="K47" s="32"/>
    </row>
    <row r="48" spans="2:16" x14ac:dyDescent="0.15">
      <c r="D48" s="44" t="s">
        <v>19</v>
      </c>
      <c r="E48" s="56"/>
      <c r="F48" s="41"/>
      <c r="G48" s="41"/>
      <c r="H48" s="41"/>
      <c r="I48" s="41"/>
      <c r="J48" s="41"/>
      <c r="K48" s="57"/>
    </row>
    <row r="49" spans="1:11" x14ac:dyDescent="0.15">
      <c r="D49" s="46"/>
      <c r="E49" s="58"/>
      <c r="F49" s="42"/>
      <c r="G49" s="42"/>
      <c r="H49" s="42"/>
      <c r="I49" s="42"/>
      <c r="J49" s="42"/>
      <c r="K49" s="59"/>
    </row>
    <row r="50" spans="1:11" ht="15.95" customHeight="1" x14ac:dyDescent="0.15">
      <c r="D50" s="3"/>
      <c r="E50" s="3"/>
      <c r="F50" s="3"/>
      <c r="G50" s="3"/>
      <c r="H50" s="3"/>
      <c r="I50" s="3"/>
      <c r="J50" s="3"/>
      <c r="K50" s="3"/>
    </row>
    <row r="51" spans="1:11" x14ac:dyDescent="0.15">
      <c r="A51" t="s">
        <v>34</v>
      </c>
    </row>
    <row r="52" spans="1:11" x14ac:dyDescent="0.15">
      <c r="B52" t="s">
        <v>16</v>
      </c>
    </row>
    <row r="53" spans="1:11" x14ac:dyDescent="0.15">
      <c r="B53" t="s">
        <v>24</v>
      </c>
    </row>
  </sheetData>
  <mergeCells count="37">
    <mergeCell ref="D48:D49"/>
    <mergeCell ref="E48:K49"/>
    <mergeCell ref="B38:C39"/>
    <mergeCell ref="I38:I39"/>
    <mergeCell ref="B42:C43"/>
    <mergeCell ref="D42:D44"/>
    <mergeCell ref="E42:K44"/>
    <mergeCell ref="B32:C33"/>
    <mergeCell ref="G32:H33"/>
    <mergeCell ref="B34:C35"/>
    <mergeCell ref="B36:C37"/>
    <mergeCell ref="I36:I37"/>
    <mergeCell ref="D34:J34"/>
    <mergeCell ref="D36:F36"/>
    <mergeCell ref="D38:F38"/>
    <mergeCell ref="N41:P41"/>
    <mergeCell ref="E47:K47"/>
    <mergeCell ref="D45:D46"/>
    <mergeCell ref="E45:G46"/>
    <mergeCell ref="H45:I46"/>
    <mergeCell ref="J45:K46"/>
    <mergeCell ref="I3:K3"/>
    <mergeCell ref="A19:K19"/>
    <mergeCell ref="A24:K24"/>
    <mergeCell ref="D30:J30"/>
    <mergeCell ref="D32:E32"/>
    <mergeCell ref="I32:J32"/>
    <mergeCell ref="F8:G9"/>
    <mergeCell ref="F10:G11"/>
    <mergeCell ref="F12:G13"/>
    <mergeCell ref="F14:G15"/>
    <mergeCell ref="F16:K17"/>
    <mergeCell ref="A21:K22"/>
    <mergeCell ref="B28:C29"/>
    <mergeCell ref="G28:H29"/>
    <mergeCell ref="K28:K29"/>
    <mergeCell ref="B30:C31"/>
  </mergeCells>
  <phoneticPr fontId="1"/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第１号様式</vt:lpstr>
      <vt:lpstr>第１号様式!Print_Area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KLG0314</dc:creator>
  <cp:lastModifiedBy>KLGS246</cp:lastModifiedBy>
  <cp:lastPrinted>2022-03-28T10:19:27Z</cp:lastPrinted>
  <dcterms:created xsi:type="dcterms:W3CDTF">2022-01-18T11:17:36Z</dcterms:created>
  <dcterms:modified xsi:type="dcterms:W3CDTF">2025-04-10T14:56:34Z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2023-09-26T23:54:11Z</vt:filetime>
  </property>
</Properties>
</file>