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8930" windowHeight="7440"/>
  </bookViews>
  <sheets>
    <sheet name="別紙１１" sheetId="1" r:id="rId1"/>
  </sheets>
  <definedNames>
    <definedName name="_xlnm.Print_Area" localSheetId="0">別紙１１!$A$1:$AD$46</definedName>
  </definedNames>
  <calcPr calcId="191029" calcMode="manual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<sst xmlns="http://schemas.openxmlformats.org/spreadsheetml/2006/main" xmlns:r="http://schemas.openxmlformats.org/officeDocument/2006/relationships" count="33" uniqueCount="33">
  <si>
    <t>投票数</t>
    <rPh sb="0" eb="2">
      <t>トウヒョウ</t>
    </rPh>
    <rPh sb="2" eb="3">
      <t>スウ</t>
    </rPh>
    <phoneticPr fontId="1"/>
  </si>
  <si>
    <t>）</t>
  </si>
  <si>
    <t>狛江市長選挙</t>
    <rPh sb="0" eb="2">
      <t>コマエ</t>
    </rPh>
    <rPh sb="2" eb="3">
      <t>シ</t>
    </rPh>
    <rPh sb="3" eb="4">
      <t>チョウ</t>
    </rPh>
    <rPh sb="4" eb="6">
      <t>センキョ</t>
    </rPh>
    <phoneticPr fontId="1"/>
  </si>
  <si>
    <t>退院</t>
    <rPh sb="0" eb="2">
      <t>タイイン</t>
    </rPh>
    <phoneticPr fontId="1"/>
  </si>
  <si>
    <t>名</t>
    <rPh sb="0" eb="1">
      <t>メイ</t>
    </rPh>
    <phoneticPr fontId="1"/>
  </si>
  <si>
    <t>票</t>
    <rPh sb="0" eb="1">
      <t>ヒョウ</t>
    </rPh>
    <phoneticPr fontId="1"/>
  </si>
  <si>
    <t>棄権</t>
    <rPh sb="0" eb="2">
      <t>キケン</t>
    </rPh>
    <phoneticPr fontId="1"/>
  </si>
  <si>
    <t>施設長氏名</t>
  </si>
  <si>
    <t>内</t>
    <rPh sb="0" eb="1">
      <t>ウチ</t>
    </rPh>
    <phoneticPr fontId="1"/>
  </si>
  <si>
    <t>死亡</t>
    <rPh sb="0" eb="2">
      <t>シボウ</t>
    </rPh>
    <phoneticPr fontId="1"/>
  </si>
  <si>
    <t>（２）退院した場合…………○月○日退院</t>
  </si>
  <si>
    <t>（</t>
  </si>
  <si>
    <t>不在者投票の送致について</t>
  </si>
  <si>
    <t>記</t>
  </si>
  <si>
    <t>施設名称</t>
  </si>
  <si>
    <t>　　　　　　　　　　　　　</t>
  </si>
  <si>
    <t>返還数</t>
    <rPh sb="0" eb="2">
      <t>ヘンカン</t>
    </rPh>
    <rPh sb="2" eb="3">
      <t>カズ</t>
    </rPh>
    <phoneticPr fontId="1"/>
  </si>
  <si>
    <t>施設所在地</t>
  </si>
  <si>
    <t>電話番号</t>
  </si>
  <si>
    <t>（１）投票を棄権した場合…………棄権</t>
  </si>
  <si>
    <t>　     　送付いたします。</t>
  </si>
  <si>
    <t>（３）死亡した場合…………○月○日死亡</t>
  </si>
  <si>
    <t>（４）その他…………具体的な事由を記入</t>
  </si>
  <si>
    <t>※ 返還者は、不在者投票用外封筒の表面に次の文言を鉛筆で記入し、封をせずに返送してください。</t>
  </si>
  <si>
    <t>代理投票</t>
    <rPh sb="0" eb="2">
      <t>ダイリ</t>
    </rPh>
    <rPh sb="2" eb="4">
      <t>トウヒョウ</t>
    </rPh>
    <phoneticPr fontId="1"/>
  </si>
  <si>
    <t>その他</t>
    <rPh sb="2" eb="3">
      <t>タ</t>
    </rPh>
    <phoneticPr fontId="1"/>
  </si>
  <si>
    <t>狛江市議会議員選挙</t>
    <rPh sb="0" eb="2">
      <t>コマエ</t>
    </rPh>
    <rPh sb="2" eb="3">
      <t>シ</t>
    </rPh>
    <rPh sb="3" eb="5">
      <t>ギカイ</t>
    </rPh>
    <rPh sb="5" eb="7">
      <t>ギイン</t>
    </rPh>
    <rPh sb="7" eb="9">
      <t>センキョ</t>
    </rPh>
    <phoneticPr fontId="1"/>
  </si>
  <si>
    <t>合計</t>
    <rPh sb="0" eb="2">
      <t>ゴウケイ</t>
    </rPh>
    <phoneticPr fontId="1"/>
  </si>
  <si>
    <t>　　　狛江市選挙管理委員会　様</t>
    <rPh sb="3" eb="6">
      <t>コマエシ</t>
    </rPh>
    <phoneticPr fontId="1"/>
  </si>
  <si>
    <t>不 在 者 投 票 送 付 書</t>
  </si>
  <si>
    <t>（内訳）</t>
  </si>
  <si>
    <t>令和　　年　　月　　日に当施設において行いました不在者投票を下記のとおり</t>
    <rPh sb="0" eb="2">
      <t>レイワ</t>
    </rPh>
    <phoneticPr fontId="1"/>
  </si>
  <si>
    <t>令和５年　　月　　日</t>
    <rPh sb="0" eb="1">
      <t>レイ</t>
    </rPh>
    <rPh sb="1" eb="2">
      <t>ワ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</si>
</sst>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6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1"/>
      <color theme="1"/>
      <name val="ＭＳ 明朝"/>
      <family val="1"/>
    </font>
    <font>
      <sz val="14"/>
      <color theme="1"/>
      <name val="ＭＳ 明朝"/>
      <family val="1"/>
    </font>
    <font>
      <sz val="12"/>
      <color theme="1"/>
      <name val="ＭＳ 明朝"/>
      <family val="1"/>
    </font>
    <font>
      <sz val="10.5"/>
      <color theme="1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2" borderId="0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0" borderId="0" xfId="0" applyFont="1" applyAlignment="1">
      <alignment horizontal="distributed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57150</xdr:colOff>
      <xdr:row>0</xdr:row>
      <xdr:rowOff>95250</xdr:rowOff>
    </xdr:from>
    <xdr:to xmlns:xdr="http://schemas.openxmlformats.org/drawingml/2006/spreadsheetDrawing">
      <xdr:col>4</xdr:col>
      <xdr:colOff>114300</xdr:colOff>
      <xdr:row>1</xdr:row>
      <xdr:rowOff>200025</xdr:rowOff>
    </xdr:to>
    <xdr:sp macro="" textlink="">
      <xdr:nvSpPr>
        <xdr:cNvPr id="1029" name="Text Box 5"/>
        <xdr:cNvSpPr txBox="1">
          <a:spLocks noChangeArrowheads="1"/>
        </xdr:cNvSpPr>
      </xdr:nvSpPr>
      <xdr:spPr>
        <a:xfrm>
          <a:off x="57150" y="95250"/>
          <a:ext cx="1009650" cy="35242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horzOverflow="overflow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様式１１</a:t>
          </a:r>
          <a:endParaRPr lang="ja-JP" altLang="en-US" sz="12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5</xdr:col>
      <xdr:colOff>9525</xdr:colOff>
      <xdr:row>25</xdr:row>
      <xdr:rowOff>0</xdr:rowOff>
    </xdr:from>
    <xdr:to xmlns:xdr="http://schemas.openxmlformats.org/drawingml/2006/spreadsheetDrawing">
      <xdr:col>15</xdr:col>
      <xdr:colOff>0</xdr:colOff>
      <xdr:row>40</xdr:row>
      <xdr:rowOff>0</xdr:rowOff>
    </xdr:to>
    <xdr:sp macro="" textlink="">
      <xdr:nvSpPr>
        <xdr:cNvPr id="1030" name="直線 2"/>
        <xdr:cNvSpPr/>
      </xdr:nvSpPr>
      <xdr:spPr>
        <a:xfrm>
          <a:off x="1200150" y="5438775"/>
          <a:ext cx="2371725" cy="3571240"/>
        </a:xfrm>
        <a:prstGeom prst="line">
          <a:avLst/>
        </a:prstGeom>
        <a:noFill/>
        <a:ln>
          <a:solidFill>
            <a:sysClr val="windowText" lastClr="000000"/>
          </a:solidFill>
          <a:headEnd type="non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AE46"/>
  <sheetViews>
    <sheetView showZeros="0" tabSelected="1" topLeftCell="A22" workbookViewId="0">
      <selection activeCell="A24" sqref="A24:AD24"/>
    </sheetView>
  </sheetViews>
  <sheetFormatPr defaultRowHeight="13.5"/>
  <cols>
    <col min="1" max="33" width="3.125" customWidth="1"/>
  </cols>
  <sheetData>
    <row r="1" spans="1:30" ht="19.5" customHeight="1"/>
    <row r="2" spans="1:30" s="1" customFormat="1" ht="20.100000000000001" customHeight="1">
      <c r="A2" s="2" t="s">
        <v>29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s="1" customFormat="1" ht="14.25">
      <c r="A3" s="3"/>
    </row>
    <row r="4" spans="1:30" s="1" customFormat="1" ht="20.100000000000001" customHeight="1">
      <c r="A4" s="3" t="s">
        <v>32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 s="1" customFormat="1" ht="14.25">
      <c r="A5" s="4"/>
    </row>
    <row r="6" spans="1:30" s="1" customFormat="1" ht="20.100000000000001" customHeight="1">
      <c r="A6" s="5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30" s="1" customFormat="1" ht="14.25">
      <c r="A7" s="4"/>
    </row>
    <row r="8" spans="1:30" s="1" customFormat="1" ht="15" customHeight="1">
      <c r="A8" s="4"/>
    </row>
    <row r="9" spans="1:30" s="1" customFormat="1" ht="15" customHeight="1">
      <c r="A9" s="6" t="s">
        <v>15</v>
      </c>
      <c r="O9" s="22" t="s">
        <v>17</v>
      </c>
      <c r="P9" s="22"/>
      <c r="Q9" s="22"/>
      <c r="R9" s="22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</row>
    <row r="10" spans="1:30" s="1" customFormat="1" ht="15" customHeight="1">
      <c r="A10" s="4"/>
    </row>
    <row r="11" spans="1:30" s="1" customFormat="1" ht="15" customHeight="1">
      <c r="O11" s="22" t="s">
        <v>14</v>
      </c>
      <c r="P11" s="22"/>
      <c r="Q11" s="22"/>
      <c r="R11" s="22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</row>
    <row r="12" spans="1:30" s="1" customFormat="1" ht="15" customHeight="1">
      <c r="A12" s="6" t="s">
        <v>15</v>
      </c>
    </row>
    <row r="13" spans="1:30" s="1" customFormat="1" ht="15" customHeight="1">
      <c r="A13" s="4"/>
      <c r="O13" s="22" t="s">
        <v>7</v>
      </c>
      <c r="P13" s="22"/>
      <c r="Q13" s="22"/>
      <c r="R13" s="22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</row>
    <row r="14" spans="1:30" s="1" customFormat="1" ht="15" customHeight="1">
      <c r="A14" s="7"/>
    </row>
    <row r="15" spans="1:30" s="1" customFormat="1" ht="15" customHeight="1">
      <c r="A15" s="6" t="s">
        <v>15</v>
      </c>
      <c r="O15" s="22" t="s">
        <v>18</v>
      </c>
      <c r="P15" s="22"/>
      <c r="Q15" s="22"/>
      <c r="R15" s="22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pans="1:30" s="1" customFormat="1" ht="15" customHeight="1">
      <c r="A16" s="4"/>
    </row>
    <row r="17" spans="1:31" s="1" customFormat="1" ht="15" customHeight="1">
      <c r="H17" s="4" t="s">
        <v>15</v>
      </c>
    </row>
    <row r="18" spans="1:31" s="1" customFormat="1" ht="15" customHeight="1">
      <c r="A18" s="8"/>
    </row>
    <row r="19" spans="1:31" s="1" customFormat="1" ht="20.100000000000001" customHeight="1">
      <c r="A19" s="8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1" s="1" customFormat="1" ht="20.100000000000001" customHeight="1">
      <c r="A20" s="4"/>
    </row>
    <row r="21" spans="1:31" s="1" customFormat="1" ht="20.100000000000001" customHeight="1">
      <c r="A21" s="8" t="s">
        <v>31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1" s="1" customFormat="1" ht="20.100000000000001" customHeight="1">
      <c r="A22" s="6" t="s">
        <v>20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</row>
    <row r="23" spans="1:31" s="1" customFormat="1" ht="20.100000000000001" customHeight="1">
      <c r="A23" s="4"/>
    </row>
    <row r="24" spans="1:31" s="1" customFormat="1" ht="20.100000000000001" customHeight="1">
      <c r="A24" s="8" t="s">
        <v>13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1" s="1" customFormat="1" ht="20.100000000000001" customHeight="1"/>
    <row r="26" spans="1:31" s="1" customFormat="1" ht="20.100000000000001" customHeight="1">
      <c r="A26" s="9"/>
      <c r="B26" s="9"/>
      <c r="C26" s="9"/>
      <c r="D26" s="9"/>
      <c r="E26" s="9"/>
      <c r="F26" s="12" t="s">
        <v>2</v>
      </c>
      <c r="G26" s="17"/>
      <c r="H26" s="17"/>
      <c r="I26" s="17"/>
      <c r="J26" s="17"/>
      <c r="K26" s="17"/>
      <c r="L26" s="17"/>
      <c r="M26" s="17"/>
      <c r="N26" s="17"/>
      <c r="O26" s="23"/>
      <c r="P26" s="12" t="s">
        <v>26</v>
      </c>
      <c r="Q26" s="17"/>
      <c r="R26" s="17"/>
      <c r="S26" s="17"/>
      <c r="T26" s="17"/>
      <c r="U26" s="17"/>
      <c r="V26" s="17"/>
      <c r="W26" s="17"/>
      <c r="X26" s="17"/>
      <c r="Y26" s="23"/>
      <c r="Z26" s="9"/>
      <c r="AA26" s="9"/>
      <c r="AB26" s="9"/>
      <c r="AC26" s="9"/>
      <c r="AD26" s="9"/>
      <c r="AE26" s="9"/>
    </row>
    <row r="27" spans="1:31" s="1" customFormat="1" ht="20.100000000000001" customHeight="1">
      <c r="F27" s="13"/>
      <c r="G27" s="18"/>
      <c r="H27" s="18"/>
      <c r="I27" s="18"/>
      <c r="J27" s="18"/>
      <c r="K27" s="18"/>
      <c r="L27" s="18"/>
      <c r="M27" s="18"/>
      <c r="N27" s="18"/>
      <c r="O27" s="24"/>
      <c r="P27" s="13"/>
      <c r="Q27" s="18"/>
      <c r="R27" s="18"/>
      <c r="S27" s="18"/>
      <c r="T27" s="18"/>
      <c r="U27" s="18"/>
      <c r="V27" s="18"/>
      <c r="W27" s="18"/>
      <c r="X27" s="18"/>
      <c r="Y27" s="24"/>
    </row>
    <row r="28" spans="1:31" s="1" customFormat="1" ht="20.100000000000001" customHeight="1">
      <c r="F28" s="14"/>
      <c r="G28" s="10" t="s">
        <v>0</v>
      </c>
      <c r="L28" s="20"/>
      <c r="M28" s="20"/>
      <c r="N28" s="10" t="s">
        <v>5</v>
      </c>
      <c r="O28" s="25"/>
      <c r="P28" s="14"/>
      <c r="Q28" s="10" t="s">
        <v>0</v>
      </c>
      <c r="V28" s="20"/>
      <c r="W28" s="20"/>
      <c r="X28" s="10" t="s">
        <v>5</v>
      </c>
      <c r="Y28" s="25"/>
      <c r="AB28" s="11"/>
      <c r="AC28" s="11"/>
    </row>
    <row r="29" spans="1:31" s="1" customFormat="1" ht="20.100000000000001" customHeight="1">
      <c r="A29" s="11"/>
      <c r="B29" s="11"/>
      <c r="F29" s="15" t="s">
        <v>11</v>
      </c>
      <c r="G29" s="19" t="s">
        <v>8</v>
      </c>
      <c r="H29" s="19" t="s">
        <v>24</v>
      </c>
      <c r="I29" s="19"/>
      <c r="J29" s="19"/>
      <c r="K29" s="19"/>
      <c r="L29" s="21"/>
      <c r="M29" s="21"/>
      <c r="N29" s="19" t="s">
        <v>5</v>
      </c>
      <c r="O29" s="25" t="s">
        <v>1</v>
      </c>
      <c r="P29" s="15" t="s">
        <v>11</v>
      </c>
      <c r="Q29" s="19" t="s">
        <v>8</v>
      </c>
      <c r="R29" s="19" t="s">
        <v>24</v>
      </c>
      <c r="S29" s="19"/>
      <c r="T29" s="19"/>
      <c r="U29" s="19"/>
      <c r="V29" s="21"/>
      <c r="W29" s="21"/>
      <c r="X29" s="19" t="s">
        <v>5</v>
      </c>
      <c r="Y29" s="25" t="s">
        <v>1</v>
      </c>
      <c r="AB29" s="11"/>
      <c r="AC29" s="11"/>
    </row>
    <row r="30" spans="1:31" s="1" customFormat="1" ht="20.100000000000001" customHeight="1">
      <c r="F30" s="16"/>
      <c r="G30" s="19"/>
      <c r="H30" s="19"/>
      <c r="I30" s="19"/>
      <c r="J30" s="19"/>
      <c r="K30" s="19"/>
      <c r="L30" s="19"/>
      <c r="M30" s="19"/>
      <c r="N30" s="19"/>
      <c r="O30" s="26"/>
      <c r="P30" s="16"/>
      <c r="Q30" s="19"/>
      <c r="R30" s="19"/>
      <c r="S30" s="19"/>
      <c r="T30" s="19"/>
      <c r="U30" s="19"/>
      <c r="V30" s="19"/>
      <c r="W30" s="19"/>
      <c r="X30" s="19"/>
      <c r="Y30" s="26"/>
    </row>
    <row r="31" spans="1:31" s="1" customFormat="1" ht="20.100000000000001" customHeight="1">
      <c r="F31" s="13"/>
      <c r="G31" s="18"/>
      <c r="H31" s="18"/>
      <c r="I31" s="18"/>
      <c r="J31" s="18"/>
      <c r="K31" s="18"/>
      <c r="L31" s="18"/>
      <c r="M31" s="18"/>
      <c r="N31" s="18"/>
      <c r="O31" s="24"/>
      <c r="P31" s="13"/>
      <c r="Q31" s="18"/>
      <c r="R31" s="18"/>
      <c r="S31" s="18"/>
      <c r="T31" s="18"/>
      <c r="U31" s="18"/>
      <c r="V31" s="18"/>
      <c r="W31" s="18"/>
      <c r="X31" s="18"/>
      <c r="Y31" s="24"/>
    </row>
    <row r="32" spans="1:31" s="1" customFormat="1" ht="20.100000000000001" customHeight="1">
      <c r="F32" s="14"/>
      <c r="G32" s="10" t="s">
        <v>16</v>
      </c>
      <c r="L32" s="20">
        <f>SUM(L33:M36)</f>
        <v>0</v>
      </c>
      <c r="M32" s="20"/>
      <c r="N32" s="10" t="s">
        <v>5</v>
      </c>
      <c r="O32" s="25"/>
      <c r="P32" s="14"/>
      <c r="Q32" s="10" t="s">
        <v>16</v>
      </c>
      <c r="V32" s="20">
        <f>SUM(V33:W36)</f>
        <v>0</v>
      </c>
      <c r="W32" s="20"/>
      <c r="X32" s="10" t="s">
        <v>5</v>
      </c>
      <c r="Y32" s="25"/>
      <c r="AB32" s="11"/>
      <c r="AC32" s="11"/>
    </row>
    <row r="33" spans="1:29" s="1" customFormat="1" ht="20.100000000000001" customHeight="1">
      <c r="A33" s="11"/>
      <c r="B33" s="11"/>
      <c r="C33" s="11"/>
      <c r="D33" s="11"/>
      <c r="F33" s="15" t="s">
        <v>30</v>
      </c>
      <c r="G33" s="11"/>
      <c r="H33" s="11"/>
      <c r="I33" s="10" t="s">
        <v>6</v>
      </c>
      <c r="L33" s="20"/>
      <c r="M33" s="20"/>
      <c r="N33" s="10" t="s">
        <v>4</v>
      </c>
      <c r="O33" s="25"/>
      <c r="P33" s="15" t="s">
        <v>30</v>
      </c>
      <c r="Q33" s="11"/>
      <c r="R33" s="11"/>
      <c r="S33" s="10" t="s">
        <v>6</v>
      </c>
      <c r="V33" s="20"/>
      <c r="W33" s="20"/>
      <c r="X33" s="10" t="s">
        <v>4</v>
      </c>
      <c r="Y33" s="25"/>
      <c r="AB33" s="11"/>
      <c r="AC33" s="11"/>
    </row>
    <row r="34" spans="1:29" s="1" customFormat="1" ht="20.100000000000001" customHeight="1">
      <c r="F34" s="14"/>
      <c r="I34" s="10" t="s">
        <v>3</v>
      </c>
      <c r="L34" s="20"/>
      <c r="M34" s="20"/>
      <c r="N34" s="10" t="s">
        <v>4</v>
      </c>
      <c r="O34" s="25"/>
      <c r="P34" s="14"/>
      <c r="S34" s="10" t="s">
        <v>3</v>
      </c>
      <c r="V34" s="20"/>
      <c r="W34" s="20"/>
      <c r="X34" s="10" t="s">
        <v>4</v>
      </c>
      <c r="Y34" s="25"/>
      <c r="AB34" s="11"/>
      <c r="AC34" s="11"/>
    </row>
    <row r="35" spans="1:29" s="1" customFormat="1" ht="20.100000000000001" customHeight="1">
      <c r="F35" s="14"/>
      <c r="I35" s="10" t="s">
        <v>9</v>
      </c>
      <c r="L35" s="20"/>
      <c r="M35" s="20"/>
      <c r="N35" s="10" t="s">
        <v>4</v>
      </c>
      <c r="O35" s="25"/>
      <c r="P35" s="14"/>
      <c r="S35" s="10" t="s">
        <v>9</v>
      </c>
      <c r="V35" s="20"/>
      <c r="W35" s="20"/>
      <c r="X35" s="10" t="s">
        <v>4</v>
      </c>
      <c r="Y35" s="25"/>
      <c r="AB35" s="11"/>
      <c r="AC35" s="11"/>
    </row>
    <row r="36" spans="1:29" s="1" customFormat="1" ht="20.100000000000001" customHeight="1">
      <c r="F36" s="14"/>
      <c r="I36" s="10" t="s">
        <v>25</v>
      </c>
      <c r="L36" s="20"/>
      <c r="M36" s="20"/>
      <c r="N36" s="10" t="s">
        <v>4</v>
      </c>
      <c r="O36" s="25"/>
      <c r="P36" s="14"/>
      <c r="S36" s="10" t="s">
        <v>25</v>
      </c>
      <c r="V36" s="20"/>
      <c r="W36" s="20"/>
      <c r="X36" s="10" t="s">
        <v>4</v>
      </c>
      <c r="Y36" s="25"/>
      <c r="AB36" s="11"/>
      <c r="AC36" s="11"/>
    </row>
    <row r="37" spans="1:29" s="1" customFormat="1" ht="20.100000000000001" customHeight="1">
      <c r="F37" s="16"/>
      <c r="G37" s="19"/>
      <c r="H37" s="19"/>
      <c r="I37" s="19"/>
      <c r="J37" s="19"/>
      <c r="K37" s="19"/>
      <c r="L37" s="19"/>
      <c r="M37" s="19"/>
      <c r="N37" s="19"/>
      <c r="O37" s="26"/>
      <c r="P37" s="16"/>
      <c r="Q37" s="19"/>
      <c r="R37" s="19"/>
      <c r="S37" s="19"/>
      <c r="T37" s="19"/>
      <c r="U37" s="19"/>
      <c r="V37" s="19"/>
      <c r="W37" s="19"/>
      <c r="X37" s="19"/>
      <c r="Y37" s="26"/>
    </row>
    <row r="38" spans="1:29" s="1" customFormat="1" ht="9.9499999999999993" customHeight="1">
      <c r="F38" s="14"/>
      <c r="O38" s="25"/>
      <c r="P38" s="14"/>
      <c r="Y38" s="25"/>
    </row>
    <row r="39" spans="1:29" s="1" customFormat="1" ht="20.100000000000001" customHeight="1">
      <c r="F39" s="14"/>
      <c r="G39" s="10" t="s">
        <v>27</v>
      </c>
      <c r="L39" s="20">
        <f>L28+L32</f>
        <v>0</v>
      </c>
      <c r="M39" s="20"/>
      <c r="N39" s="10" t="s">
        <v>5</v>
      </c>
      <c r="O39" s="25"/>
      <c r="P39" s="14"/>
      <c r="Q39" s="10" t="s">
        <v>27</v>
      </c>
      <c r="V39" s="20">
        <f>V28+V32</f>
        <v>0</v>
      </c>
      <c r="W39" s="20"/>
      <c r="X39" s="10" t="s">
        <v>5</v>
      </c>
      <c r="Y39" s="25"/>
      <c r="AB39" s="11"/>
      <c r="AC39" s="11"/>
    </row>
    <row r="40" spans="1:29" s="1" customFormat="1" ht="9.9499999999999993" customHeight="1">
      <c r="F40" s="16"/>
      <c r="G40" s="19"/>
      <c r="H40" s="19"/>
      <c r="I40" s="19"/>
      <c r="J40" s="19"/>
      <c r="K40" s="19"/>
      <c r="L40" s="19"/>
      <c r="M40" s="19"/>
      <c r="N40" s="19"/>
      <c r="O40" s="26"/>
      <c r="P40" s="16"/>
      <c r="Q40" s="19"/>
      <c r="R40" s="19"/>
      <c r="S40" s="19"/>
      <c r="T40" s="19"/>
      <c r="U40" s="19"/>
      <c r="V40" s="19"/>
      <c r="W40" s="19"/>
      <c r="X40" s="19"/>
      <c r="Y40" s="26"/>
    </row>
    <row r="41" spans="1:29" s="1" customFormat="1" ht="20.100000000000001" customHeight="1"/>
    <row r="42" spans="1:29" s="1" customFormat="1" ht="20.100000000000001" customHeight="1">
      <c r="B42" s="1" t="s">
        <v>23</v>
      </c>
    </row>
    <row r="43" spans="1:29" s="1" customFormat="1" ht="20.100000000000001" customHeight="1">
      <c r="C43" s="1" t="s">
        <v>19</v>
      </c>
    </row>
    <row r="44" spans="1:29" s="1" customFormat="1" ht="20.100000000000001" customHeight="1">
      <c r="C44" s="1" t="s">
        <v>10</v>
      </c>
    </row>
    <row r="45" spans="1:29" s="1" customFormat="1" ht="20.100000000000001" customHeight="1">
      <c r="C45" s="1" t="s">
        <v>21</v>
      </c>
    </row>
    <row r="46" spans="1:29" s="1" customFormat="1" ht="20.100000000000001" customHeight="1">
      <c r="C46" s="1" t="s">
        <v>22</v>
      </c>
    </row>
    <row r="47" spans="1:29" ht="15" customHeight="1"/>
  </sheetData>
  <mergeCells count="30">
    <mergeCell ref="A2:AD2"/>
    <mergeCell ref="A4:AD4"/>
    <mergeCell ref="O9:R9"/>
    <mergeCell ref="O11:R11"/>
    <mergeCell ref="O13:R13"/>
    <mergeCell ref="O15:R15"/>
    <mergeCell ref="A19:AD19"/>
    <mergeCell ref="A21:AD21"/>
    <mergeCell ref="A22:AD22"/>
    <mergeCell ref="A24:AD24"/>
    <mergeCell ref="F26:O26"/>
    <mergeCell ref="P26:Y26"/>
    <mergeCell ref="L28:M28"/>
    <mergeCell ref="V28:W28"/>
    <mergeCell ref="L29:M29"/>
    <mergeCell ref="V29:W29"/>
    <mergeCell ref="L32:M32"/>
    <mergeCell ref="V32:W32"/>
    <mergeCell ref="F33:H33"/>
    <mergeCell ref="L33:M33"/>
    <mergeCell ref="P33:R33"/>
    <mergeCell ref="V33:W33"/>
    <mergeCell ref="L34:M34"/>
    <mergeCell ref="V34:W34"/>
    <mergeCell ref="L35:M35"/>
    <mergeCell ref="V35:W35"/>
    <mergeCell ref="L36:M36"/>
    <mergeCell ref="V36:W36"/>
    <mergeCell ref="L39:M39"/>
    <mergeCell ref="V39:W39"/>
  </mergeCells>
  <phoneticPr fontId="1"/>
  <pageMargins left="0.51181102362204722" right="0.51181102362204722" top="0.55118110236220474" bottom="0.55118110236220474" header="0.31496062992125984" footer="0.31496062992125984"/>
  <pageSetup paperSize="9" firstPageNumber="34" fitToWidth="1" fitToHeight="1" orientation="portrait" usePrinterDefaults="1" useFirstPageNumber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別紙１１</vt:lpstr>
    </vt:vector>
  </TitlesOfParts>
  <Company>TAIMS</Company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東京都</dc:creator>
  <cp:lastModifiedBy>KLG0520</cp:lastModifiedBy>
  <cp:lastPrinted>2017-09-21T05:56:42Z</cp:lastPrinted>
  <dcterms:created xsi:type="dcterms:W3CDTF">2017-09-21T03:13:48Z</dcterms:created>
  <dcterms:modified xsi:type="dcterms:W3CDTF">2023-10-25T06:45:08Z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2023-10-25T06:45:08Z</vt:filetime>
  </property>
</Properties>
</file>